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Cover Sheet" sheetId="1" r:id="rId1"/>
  </sheets>
  <definedNames>
    <definedName name="_xlnm.Print_Area" localSheetId="0">'Cover Sheet'!$A$1:$D$35</definedName>
    <definedName name="ValidPrograms">'Cover Sheet'!$B$44:$B$46</definedName>
  </definedNames>
  <calcPr fullCalcOnLoad="1"/>
</workbook>
</file>

<file path=xl/sharedStrings.xml><?xml version="1.0" encoding="utf-8"?>
<sst xmlns="http://schemas.openxmlformats.org/spreadsheetml/2006/main" count="35" uniqueCount="35">
  <si>
    <t>Date:</t>
  </si>
  <si>
    <t>Title</t>
  </si>
  <si>
    <t>Date</t>
  </si>
  <si>
    <t>1.</t>
  </si>
  <si>
    <t>2.</t>
  </si>
  <si>
    <t>3.</t>
  </si>
  <si>
    <t>4.</t>
  </si>
  <si>
    <t>5.</t>
  </si>
  <si>
    <t>6.</t>
  </si>
  <si>
    <t>7.</t>
  </si>
  <si>
    <t>8.</t>
  </si>
  <si>
    <t>the following with regard to the above mentioned grant:</t>
  </si>
  <si>
    <t xml:space="preserve">, hereby certifies </t>
  </si>
  <si>
    <t>Sub-Grantee:</t>
  </si>
  <si>
    <t>The Sub-grantee,</t>
  </si>
  <si>
    <t>RHODE ISLAND COMMUNITY DEVELOPMENT BLOCK GRANT</t>
  </si>
  <si>
    <t>Chief Executive Officer/Authorized Signatory</t>
  </si>
  <si>
    <t>R.I. Grant #:</t>
  </si>
  <si>
    <t>DISASTER RECOVERY COMPLETION REPORT &amp; CERTIFICATION</t>
  </si>
  <si>
    <t>All funded physical improvements and equipment shall be maintained for a minimum of five (5) years from the date of this report.</t>
  </si>
  <si>
    <t>9.</t>
  </si>
  <si>
    <t>10.</t>
  </si>
  <si>
    <t>Eligible Disaster:</t>
  </si>
  <si>
    <t>2010 Floods</t>
  </si>
  <si>
    <t>Hurricane Sandy (and/or Hurricane Irene, Winter Storm Nemo)</t>
  </si>
  <si>
    <t>The enclosed actual expenditure report is a complete and accurate representation of all monies received and expended on the activities.  The total assistance received from all sources is not in excess of need.  No duplicative assistance has been received.</t>
  </si>
  <si>
    <t>No fees will be assessed on low or moderate income households or persons to recover any CDBG/CDBG-DR capital investment in public facilities or infrastructure.</t>
  </si>
  <si>
    <t>All activities have been completed and National Objectives met.</t>
  </si>
  <si>
    <t>All activities are in compliance with State and federal regulations &amp; guidance, including: 24 CFR 570, the applicable CDBG-DR Action Plan, the RI CDBG Policies &amp; Procedures Manual, etc.</t>
  </si>
  <si>
    <t>All activities have been carried out in accordance with the CDBG/CDBG-DR contract with the State of Rhode Island.</t>
  </si>
  <si>
    <t>The information attached to and contained in this Closeout Report is accurate and complete.</t>
  </si>
  <si>
    <t>All records for activities will be available for review and maintained for a minimum of five (5) years following the closeout of the STATE's CDBG-DR grant with HUD (not the sub-grantee's grant).</t>
  </si>
  <si>
    <t>RI CDBG/CDBG-DR funds were not used to reduce the level of local financial support for housing and community development activities.</t>
  </si>
  <si>
    <t>and no further payments will be requested under this grant. All financial obligations have been satisfied and all federal funds drawn down under this grant have been disbursed in accordance with State and federal regulations.</t>
  </si>
  <si>
    <t>The actual amount of CDBG/CDBG-DR funds received under this contract is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</si>
</sst>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Arial"/>
      <family val="0"/>
    </font>
    <font>
      <sz val="8"/>
      <name val="Arial"/>
      <family val="2"/>
    </font>
    <font>
      <sz val="12"/>
      <name val="Calibri"/>
      <family val="2"/>
    </font>
    <font>
      <sz val="14"/>
      <name val="Calibri"/>
      <family val="2"/>
    </font>
    <font>
      <b/>
      <sz val="14"/>
      <name val="Calibri"/>
      <family val="2"/>
    </font>
    <font>
      <b/>
      <sz val="15"/>
      <name val="Calibri"/>
      <family val="2"/>
    </font>
    <font>
      <sz val="11"/>
      <name val="Calibri"/>
      <family val="2"/>
    </font>
    <font>
      <i/>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9">
    <xf numFmtId="0" fontId="0" fillId="0" borderId="0" xfId="0" applyAlignment="1">
      <alignment/>
    </xf>
    <xf numFmtId="0" fontId="2" fillId="0" borderId="0" xfId="0" applyFont="1" applyAlignment="1">
      <alignment vertical="top"/>
    </xf>
    <xf numFmtId="0" fontId="2" fillId="0" borderId="0" xfId="0" applyFont="1" applyAlignment="1">
      <alignment horizontal="right" vertical="top"/>
    </xf>
    <xf numFmtId="0" fontId="2" fillId="0" borderId="0" xfId="0" applyFont="1" applyAlignment="1">
      <alignment vertical="top" wrapText="1"/>
    </xf>
    <xf numFmtId="0" fontId="2" fillId="0" borderId="0" xfId="0" applyFont="1" applyAlignment="1">
      <alignment horizontal="right" vertical="top" wrapText="1"/>
    </xf>
    <xf numFmtId="0" fontId="3" fillId="0" borderId="0" xfId="0" applyFont="1" applyAlignment="1">
      <alignment vertical="top"/>
    </xf>
    <xf numFmtId="0" fontId="3" fillId="0" borderId="0" xfId="0" applyFont="1" applyAlignment="1">
      <alignment horizontal="right" vertical="top"/>
    </xf>
    <xf numFmtId="0" fontId="6" fillId="0" borderId="0" xfId="0" applyFont="1" applyAlignment="1">
      <alignment horizontal="right" vertical="top"/>
    </xf>
    <xf numFmtId="0" fontId="6" fillId="0" borderId="10" xfId="0" applyFont="1" applyBorder="1" applyAlignment="1" applyProtection="1">
      <alignment vertical="top"/>
      <protection locked="0"/>
    </xf>
    <xf numFmtId="0" fontId="6" fillId="0" borderId="10" xfId="0" applyFont="1" applyBorder="1" applyAlignment="1">
      <alignment vertical="top"/>
    </xf>
    <xf numFmtId="0" fontId="6" fillId="0" borderId="0" xfId="0" applyFont="1" applyAlignment="1">
      <alignment vertical="top"/>
    </xf>
    <xf numFmtId="0" fontId="6" fillId="0" borderId="11" xfId="0" applyFont="1" applyBorder="1" applyAlignment="1" applyProtection="1">
      <alignment vertical="top"/>
      <protection locked="0"/>
    </xf>
    <xf numFmtId="0" fontId="6" fillId="0" borderId="11" xfId="0" applyFont="1" applyBorder="1" applyAlignment="1">
      <alignment vertical="top"/>
    </xf>
    <xf numFmtId="0" fontId="6" fillId="0" borderId="0" xfId="0" applyFont="1" applyAlignment="1">
      <alignment horizontal="left" vertical="top"/>
    </xf>
    <xf numFmtId="0" fontId="6" fillId="0" borderId="0" xfId="0" applyFont="1" applyBorder="1" applyAlignment="1">
      <alignment vertical="top"/>
    </xf>
    <xf numFmtId="49" fontId="6" fillId="0" borderId="0" xfId="0" applyNumberFormat="1" applyFont="1" applyAlignment="1">
      <alignment horizontal="right" vertical="top" wrapText="1"/>
    </xf>
    <xf numFmtId="0" fontId="6" fillId="0" borderId="0" xfId="0" applyFont="1" applyAlignment="1">
      <alignment vertical="top" wrapText="1"/>
    </xf>
    <xf numFmtId="0" fontId="7" fillId="0" borderId="0" xfId="0" applyFont="1" applyAlignment="1">
      <alignment vertical="top" wrapText="1"/>
    </xf>
    <xf numFmtId="0" fontId="6" fillId="0" borderId="10" xfId="0" applyFont="1" applyBorder="1" applyAlignment="1" applyProtection="1">
      <alignment vertical="top" wrapText="1"/>
      <protection locked="0"/>
    </xf>
    <xf numFmtId="49" fontId="6" fillId="0" borderId="0" xfId="0" applyNumberFormat="1" applyFont="1" applyAlignment="1">
      <alignment horizontal="left" vertical="top" wrapText="1"/>
    </xf>
    <xf numFmtId="0" fontId="6" fillId="0" borderId="0" xfId="0" applyFont="1" applyAlignment="1">
      <alignment horizontal="right" vertical="top" wrapText="1"/>
    </xf>
    <xf numFmtId="0" fontId="6" fillId="0" borderId="11" xfId="0" applyFont="1" applyBorder="1" applyAlignment="1" applyProtection="1">
      <alignment horizontal="left" vertical="top"/>
      <protection locked="0"/>
    </xf>
    <xf numFmtId="0" fontId="4" fillId="0" borderId="0" xfId="0" applyFont="1" applyAlignment="1">
      <alignment horizontal="left" vertical="top"/>
    </xf>
    <xf numFmtId="0" fontId="5" fillId="0" borderId="0" xfId="0" applyFont="1" applyAlignment="1">
      <alignment horizontal="left" vertical="top"/>
    </xf>
    <xf numFmtId="0" fontId="6" fillId="0" borderId="0" xfId="0" applyFont="1" applyAlignment="1">
      <alignment horizontal="left" vertical="top" wrapText="1"/>
    </xf>
    <xf numFmtId="0" fontId="6" fillId="0" borderId="0" xfId="0" applyFont="1" applyAlignment="1">
      <alignment horizontal="left" vertical="top"/>
    </xf>
    <xf numFmtId="0" fontId="6" fillId="0" borderId="10" xfId="0" applyFont="1" applyBorder="1" applyAlignment="1" applyProtection="1">
      <alignment horizontal="left" vertical="top" wrapText="1"/>
      <protection locked="0"/>
    </xf>
    <xf numFmtId="49" fontId="6" fillId="0" borderId="0" xfId="0" applyNumberFormat="1" applyFont="1" applyAlignment="1">
      <alignment vertical="top" wrapText="1"/>
    </xf>
    <xf numFmtId="0" fontId="6" fillId="0" borderId="0" xfId="0" applyFont="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94"/>
  <sheetViews>
    <sheetView showGridLines="0" tabSelected="1" zoomScaleSheetLayoutView="115" workbookViewId="0" topLeftCell="A16">
      <selection activeCell="N19" sqref="N19"/>
    </sheetView>
  </sheetViews>
  <sheetFormatPr defaultColWidth="9.140625" defaultRowHeight="12.75"/>
  <cols>
    <col min="1" max="1" width="4.421875" style="2" customWidth="1"/>
    <col min="2" max="2" width="12.28125" style="1" customWidth="1"/>
    <col min="3" max="3" width="54.7109375" style="1" customWidth="1"/>
    <col min="4" max="4" width="25.57421875" style="1" customWidth="1"/>
    <col min="5" max="16384" width="9.140625" style="1" customWidth="1"/>
  </cols>
  <sheetData>
    <row r="1" spans="1:4" s="5" customFormat="1" ht="19.5">
      <c r="A1" s="23" t="s">
        <v>15</v>
      </c>
      <c r="B1" s="23"/>
      <c r="C1" s="23"/>
      <c r="D1" s="23"/>
    </row>
    <row r="2" s="5" customFormat="1" ht="6" customHeight="1">
      <c r="A2" s="6"/>
    </row>
    <row r="3" spans="1:4" s="5" customFormat="1" ht="18.75">
      <c r="A3" s="22" t="s">
        <v>18</v>
      </c>
      <c r="B3" s="22"/>
      <c r="C3" s="22"/>
      <c r="D3" s="22"/>
    </row>
    <row r="4" ht="6" customHeight="1"/>
    <row r="5" spans="1:4" s="10" customFormat="1" ht="15">
      <c r="A5" s="7"/>
      <c r="B5" s="7" t="s">
        <v>13</v>
      </c>
      <c r="C5" s="8"/>
      <c r="D5" s="9"/>
    </row>
    <row r="6" spans="1:4" s="10" customFormat="1" ht="15">
      <c r="A6" s="7"/>
      <c r="B6" s="7" t="s">
        <v>22</v>
      </c>
      <c r="C6" s="21"/>
      <c r="D6" s="21"/>
    </row>
    <row r="7" spans="1:4" s="10" customFormat="1" ht="15">
      <c r="A7" s="7"/>
      <c r="B7" s="7" t="s">
        <v>17</v>
      </c>
      <c r="C7" s="11"/>
      <c r="D7" s="12"/>
    </row>
    <row r="8" spans="1:4" s="10" customFormat="1" ht="15">
      <c r="A8" s="7"/>
      <c r="B8" s="7" t="s">
        <v>0</v>
      </c>
      <c r="C8" s="11"/>
      <c r="D8" s="12"/>
    </row>
    <row r="9" s="10" customFormat="1" ht="15">
      <c r="A9" s="7"/>
    </row>
    <row r="10" spans="1:4" s="10" customFormat="1" ht="15">
      <c r="A10" s="25" t="s">
        <v>14</v>
      </c>
      <c r="B10" s="25"/>
      <c r="C10" s="8"/>
      <c r="D10" s="10" t="s">
        <v>12</v>
      </c>
    </row>
    <row r="11" spans="1:2" s="10" customFormat="1" ht="15">
      <c r="A11" s="13" t="s">
        <v>11</v>
      </c>
      <c r="B11" s="14"/>
    </row>
    <row r="12" spans="1:2" s="10" customFormat="1" ht="15">
      <c r="A12" s="13"/>
      <c r="B12" s="14"/>
    </row>
    <row r="13" spans="1:4" s="16" customFormat="1" ht="15">
      <c r="A13" s="15" t="s">
        <v>3</v>
      </c>
      <c r="B13" s="24" t="s">
        <v>27</v>
      </c>
      <c r="C13" s="24"/>
      <c r="D13" s="24"/>
    </row>
    <row r="14" spans="1:4" s="16" customFormat="1" ht="30" customHeight="1">
      <c r="A14" s="15" t="s">
        <v>4</v>
      </c>
      <c r="B14" s="24" t="s">
        <v>28</v>
      </c>
      <c r="C14" s="24"/>
      <c r="D14" s="24"/>
    </row>
    <row r="15" spans="1:4" s="16" customFormat="1" ht="30" customHeight="1">
      <c r="A15" s="15" t="s">
        <v>5</v>
      </c>
      <c r="B15" s="24" t="s">
        <v>29</v>
      </c>
      <c r="C15" s="24"/>
      <c r="D15" s="24"/>
    </row>
    <row r="16" spans="1:4" s="16" customFormat="1" ht="15" customHeight="1">
      <c r="A16" s="15" t="s">
        <v>6</v>
      </c>
      <c r="B16" s="24" t="s">
        <v>30</v>
      </c>
      <c r="C16" s="24"/>
      <c r="D16" s="24"/>
    </row>
    <row r="17" spans="1:4" s="17" customFormat="1" ht="32.25" customHeight="1">
      <c r="A17" s="15" t="s">
        <v>7</v>
      </c>
      <c r="B17" s="24" t="s">
        <v>19</v>
      </c>
      <c r="C17" s="24"/>
      <c r="D17" s="24"/>
    </row>
    <row r="18" spans="1:4" s="16" customFormat="1" ht="30" customHeight="1">
      <c r="A18" s="15" t="s">
        <v>8</v>
      </c>
      <c r="B18" s="24" t="s">
        <v>31</v>
      </c>
      <c r="C18" s="24"/>
      <c r="D18" s="24"/>
    </row>
    <row r="19" spans="1:4" s="16" customFormat="1" ht="30" customHeight="1">
      <c r="A19" s="15" t="s">
        <v>9</v>
      </c>
      <c r="B19" s="24" t="s">
        <v>32</v>
      </c>
      <c r="C19" s="24"/>
      <c r="D19" s="24"/>
    </row>
    <row r="20" spans="1:4" s="16" customFormat="1" ht="30" customHeight="1">
      <c r="A20" s="15" t="s">
        <v>10</v>
      </c>
      <c r="B20" s="24" t="s">
        <v>26</v>
      </c>
      <c r="C20" s="24"/>
      <c r="D20" s="24"/>
    </row>
    <row r="21" spans="1:4" s="16" customFormat="1" ht="15">
      <c r="A21" s="15" t="s">
        <v>20</v>
      </c>
      <c r="B21" s="24" t="s">
        <v>34</v>
      </c>
      <c r="C21" s="24"/>
      <c r="D21" s="18"/>
    </row>
    <row r="22" spans="1:4" s="16" customFormat="1" ht="49.5" customHeight="1">
      <c r="A22" s="15"/>
      <c r="B22" s="24" t="s">
        <v>33</v>
      </c>
      <c r="C22" s="24"/>
      <c r="D22" s="24"/>
    </row>
    <row r="23" spans="1:4" s="16" customFormat="1" ht="45" customHeight="1">
      <c r="A23" s="15" t="s">
        <v>21</v>
      </c>
      <c r="B23" s="24" t="s">
        <v>25</v>
      </c>
      <c r="C23" s="24"/>
      <c r="D23" s="24"/>
    </row>
    <row r="24" spans="1:4" s="16" customFormat="1" ht="15">
      <c r="A24" s="15"/>
      <c r="B24" s="24"/>
      <c r="C24" s="24"/>
      <c r="D24" s="24"/>
    </row>
    <row r="25" spans="1:4" s="16" customFormat="1" ht="15">
      <c r="A25" s="15"/>
      <c r="B25" s="15"/>
      <c r="C25" s="28"/>
      <c r="D25" s="28"/>
    </row>
    <row r="26" spans="1:4" s="16" customFormat="1" ht="15">
      <c r="A26" s="15"/>
      <c r="B26" s="15"/>
      <c r="C26" s="27"/>
      <c r="D26" s="27"/>
    </row>
    <row r="27" spans="1:4" s="16" customFormat="1" ht="15">
      <c r="A27" s="15"/>
      <c r="B27" s="15"/>
      <c r="C27" s="27"/>
      <c r="D27" s="27"/>
    </row>
    <row r="28" spans="1:4" s="16" customFormat="1" ht="15">
      <c r="A28" s="15"/>
      <c r="B28" s="15"/>
      <c r="C28" s="19"/>
      <c r="D28" s="19"/>
    </row>
    <row r="29" spans="1:4" s="16" customFormat="1" ht="15">
      <c r="A29" s="15"/>
      <c r="B29" s="15"/>
      <c r="C29" s="19"/>
      <c r="D29" s="19"/>
    </row>
    <row r="30" spans="1:4" s="16" customFormat="1" ht="15">
      <c r="A30" s="15"/>
      <c r="B30" s="26"/>
      <c r="C30" s="26"/>
      <c r="D30" s="26"/>
    </row>
    <row r="31" spans="1:4" s="16" customFormat="1" ht="15">
      <c r="A31" s="15"/>
      <c r="B31" s="24" t="s">
        <v>16</v>
      </c>
      <c r="C31" s="24"/>
      <c r="D31" s="24"/>
    </row>
    <row r="32" spans="1:4" s="16" customFormat="1" ht="15">
      <c r="A32" s="15"/>
      <c r="B32" s="26"/>
      <c r="C32" s="26"/>
      <c r="D32" s="26"/>
    </row>
    <row r="33" spans="1:4" s="16" customFormat="1" ht="15">
      <c r="A33" s="20"/>
      <c r="B33" s="24" t="s">
        <v>1</v>
      </c>
      <c r="C33" s="24"/>
      <c r="D33" s="24"/>
    </row>
    <row r="34" spans="1:4" s="16" customFormat="1" ht="15">
      <c r="A34" s="20"/>
      <c r="B34" s="26"/>
      <c r="C34" s="26"/>
      <c r="D34" s="26"/>
    </row>
    <row r="35" spans="1:4" s="16" customFormat="1" ht="15">
      <c r="A35" s="20"/>
      <c r="B35" s="24" t="s">
        <v>2</v>
      </c>
      <c r="C35" s="24"/>
      <c r="D35" s="24"/>
    </row>
    <row r="36" s="3" customFormat="1" ht="15.75">
      <c r="A36" s="4"/>
    </row>
    <row r="37" s="3" customFormat="1" ht="15.75">
      <c r="A37" s="4"/>
    </row>
    <row r="38" s="3" customFormat="1" ht="15.75">
      <c r="A38" s="4"/>
    </row>
    <row r="39" s="3" customFormat="1" ht="15.75">
      <c r="A39" s="4"/>
    </row>
    <row r="40" s="3" customFormat="1" ht="15.75">
      <c r="A40" s="4"/>
    </row>
    <row r="41" s="3" customFormat="1" ht="15.75">
      <c r="A41" s="4"/>
    </row>
    <row r="42" s="3" customFormat="1" ht="15.75">
      <c r="A42" s="4"/>
    </row>
    <row r="43" spans="1:2" s="3" customFormat="1" ht="15.75">
      <c r="A43" s="4"/>
      <c r="B43" s="3" t="s">
        <v>23</v>
      </c>
    </row>
    <row r="44" spans="1:2" s="3" customFormat="1" ht="15.75">
      <c r="A44" s="4"/>
      <c r="B44" s="1" t="s">
        <v>24</v>
      </c>
    </row>
    <row r="45" s="3" customFormat="1" ht="15.75">
      <c r="A45" s="4"/>
    </row>
    <row r="46" s="3" customFormat="1" ht="15.75">
      <c r="A46" s="4"/>
    </row>
    <row r="47" s="3" customFormat="1" ht="15.75">
      <c r="A47" s="4"/>
    </row>
    <row r="48" s="3" customFormat="1" ht="15.75">
      <c r="A48" s="4"/>
    </row>
    <row r="49" s="3" customFormat="1" ht="15.75">
      <c r="A49" s="4"/>
    </row>
    <row r="50" s="3" customFormat="1" ht="15.75">
      <c r="A50" s="4"/>
    </row>
    <row r="51" s="3" customFormat="1" ht="15.75">
      <c r="A51" s="4"/>
    </row>
    <row r="52" s="3" customFormat="1" ht="15.75">
      <c r="A52" s="4"/>
    </row>
    <row r="53" s="3" customFormat="1" ht="15.75">
      <c r="A53" s="4"/>
    </row>
    <row r="54" s="3" customFormat="1" ht="15.75">
      <c r="A54" s="4"/>
    </row>
    <row r="55" s="3" customFormat="1" ht="15.75">
      <c r="A55" s="4"/>
    </row>
    <row r="56" s="3" customFormat="1" ht="15.75">
      <c r="A56" s="4"/>
    </row>
    <row r="57" s="3" customFormat="1" ht="15.75">
      <c r="A57" s="4"/>
    </row>
    <row r="58" s="3" customFormat="1" ht="15.75">
      <c r="A58" s="4"/>
    </row>
    <row r="59" s="3" customFormat="1" ht="15.75">
      <c r="A59" s="4"/>
    </row>
    <row r="60" s="3" customFormat="1" ht="15.75">
      <c r="A60" s="4"/>
    </row>
    <row r="61" s="3" customFormat="1" ht="15.75">
      <c r="A61" s="4"/>
    </row>
    <row r="62" s="3" customFormat="1" ht="15.75">
      <c r="A62" s="4"/>
    </row>
    <row r="63" s="3" customFormat="1" ht="15.75">
      <c r="A63" s="4"/>
    </row>
    <row r="64" s="3" customFormat="1" ht="15.75">
      <c r="A64" s="4"/>
    </row>
    <row r="65" s="3" customFormat="1" ht="15.75">
      <c r="A65" s="4"/>
    </row>
    <row r="66" s="3" customFormat="1" ht="15.75">
      <c r="A66" s="4"/>
    </row>
    <row r="67" s="3" customFormat="1" ht="15.75">
      <c r="A67" s="4"/>
    </row>
    <row r="68" s="3" customFormat="1" ht="15.75">
      <c r="A68" s="4"/>
    </row>
    <row r="69" s="3" customFormat="1" ht="15.75">
      <c r="A69" s="4"/>
    </row>
    <row r="70" s="3" customFormat="1" ht="15.75">
      <c r="A70" s="4"/>
    </row>
    <row r="71" s="3" customFormat="1" ht="15.75">
      <c r="A71" s="4"/>
    </row>
    <row r="72" s="3" customFormat="1" ht="15.75">
      <c r="A72" s="4"/>
    </row>
    <row r="73" s="3" customFormat="1" ht="15.75">
      <c r="A73" s="4"/>
    </row>
    <row r="74" s="3" customFormat="1" ht="15.75">
      <c r="A74" s="4"/>
    </row>
    <row r="75" s="3" customFormat="1" ht="15.75">
      <c r="A75" s="4"/>
    </row>
    <row r="76" s="3" customFormat="1" ht="15.75">
      <c r="A76" s="4"/>
    </row>
    <row r="77" s="3" customFormat="1" ht="15.75">
      <c r="A77" s="4"/>
    </row>
    <row r="78" s="3" customFormat="1" ht="15.75">
      <c r="A78" s="4"/>
    </row>
    <row r="79" s="3" customFormat="1" ht="15.75">
      <c r="A79" s="4"/>
    </row>
    <row r="80" s="3" customFormat="1" ht="15.75">
      <c r="A80" s="4"/>
    </row>
    <row r="81" s="3" customFormat="1" ht="15.75">
      <c r="A81" s="4"/>
    </row>
    <row r="82" s="3" customFormat="1" ht="15.75">
      <c r="A82" s="4"/>
    </row>
    <row r="83" s="3" customFormat="1" ht="15.75">
      <c r="A83" s="4"/>
    </row>
    <row r="84" s="3" customFormat="1" ht="15.75">
      <c r="A84" s="4"/>
    </row>
    <row r="85" s="3" customFormat="1" ht="15.75">
      <c r="A85" s="4"/>
    </row>
    <row r="86" s="3" customFormat="1" ht="15.75">
      <c r="A86" s="4"/>
    </row>
    <row r="87" s="3" customFormat="1" ht="15.75">
      <c r="A87" s="4"/>
    </row>
    <row r="88" s="3" customFormat="1" ht="15.75">
      <c r="A88" s="4"/>
    </row>
    <row r="89" s="3" customFormat="1" ht="15.75">
      <c r="A89" s="4"/>
    </row>
    <row r="90" s="3" customFormat="1" ht="15.75">
      <c r="A90" s="4"/>
    </row>
    <row r="91" s="3" customFormat="1" ht="15.75">
      <c r="A91" s="4"/>
    </row>
    <row r="92" s="3" customFormat="1" ht="15.75">
      <c r="A92" s="4"/>
    </row>
    <row r="93" s="3" customFormat="1" ht="15.75">
      <c r="A93" s="4"/>
    </row>
    <row r="94" s="3" customFormat="1" ht="15.75">
      <c r="A94" s="4"/>
    </row>
    <row r="95" s="3" customFormat="1" ht="15.75">
      <c r="A95" s="4"/>
    </row>
    <row r="96" s="3" customFormat="1" ht="15.75">
      <c r="A96" s="4"/>
    </row>
    <row r="97" s="3" customFormat="1" ht="15.75">
      <c r="A97" s="4"/>
    </row>
    <row r="98" s="3" customFormat="1" ht="15.75">
      <c r="A98" s="4"/>
    </row>
    <row r="99" s="3" customFormat="1" ht="15.75">
      <c r="A99" s="4"/>
    </row>
    <row r="100" s="3" customFormat="1" ht="15.75">
      <c r="A100" s="4"/>
    </row>
    <row r="101" s="3" customFormat="1" ht="15.75">
      <c r="A101" s="4"/>
    </row>
    <row r="102" s="3" customFormat="1" ht="15.75">
      <c r="A102" s="4"/>
    </row>
    <row r="103" s="3" customFormat="1" ht="15.75">
      <c r="A103" s="4"/>
    </row>
    <row r="104" s="3" customFormat="1" ht="15.75">
      <c r="A104" s="4"/>
    </row>
    <row r="105" s="3" customFormat="1" ht="15.75">
      <c r="A105" s="4"/>
    </row>
    <row r="106" s="3" customFormat="1" ht="15.75">
      <c r="A106" s="4"/>
    </row>
    <row r="107" s="3" customFormat="1" ht="15.75">
      <c r="A107" s="4"/>
    </row>
    <row r="108" s="3" customFormat="1" ht="15.75">
      <c r="A108" s="4"/>
    </row>
    <row r="109" s="3" customFormat="1" ht="15.75">
      <c r="A109" s="4"/>
    </row>
    <row r="110" s="3" customFormat="1" ht="15.75">
      <c r="A110" s="4"/>
    </row>
    <row r="111" s="3" customFormat="1" ht="15.75">
      <c r="A111" s="4"/>
    </row>
    <row r="112" s="3" customFormat="1" ht="15.75">
      <c r="A112" s="4"/>
    </row>
    <row r="113" s="3" customFormat="1" ht="15.75">
      <c r="A113" s="4"/>
    </row>
    <row r="114" s="3" customFormat="1" ht="15.75">
      <c r="A114" s="4"/>
    </row>
    <row r="115" s="3" customFormat="1" ht="15.75">
      <c r="A115" s="4"/>
    </row>
    <row r="116" s="3" customFormat="1" ht="15.75">
      <c r="A116" s="4"/>
    </row>
    <row r="117" s="3" customFormat="1" ht="15.75">
      <c r="A117" s="4"/>
    </row>
    <row r="118" s="3" customFormat="1" ht="15.75">
      <c r="A118" s="4"/>
    </row>
    <row r="119" s="3" customFormat="1" ht="15.75">
      <c r="A119" s="4"/>
    </row>
    <row r="120" s="3" customFormat="1" ht="15.75">
      <c r="A120" s="4"/>
    </row>
    <row r="121" s="3" customFormat="1" ht="15.75">
      <c r="A121" s="4"/>
    </row>
    <row r="122" s="3" customFormat="1" ht="15.75">
      <c r="A122" s="4"/>
    </row>
    <row r="123" s="3" customFormat="1" ht="15.75">
      <c r="A123" s="4"/>
    </row>
    <row r="124" s="3" customFormat="1" ht="15.75">
      <c r="A124" s="4"/>
    </row>
    <row r="125" s="3" customFormat="1" ht="15.75">
      <c r="A125" s="4"/>
    </row>
    <row r="126" s="3" customFormat="1" ht="15.75">
      <c r="A126" s="4"/>
    </row>
    <row r="127" s="3" customFormat="1" ht="15.75">
      <c r="A127" s="4"/>
    </row>
    <row r="128" s="3" customFormat="1" ht="15.75">
      <c r="A128" s="4"/>
    </row>
    <row r="129" s="3" customFormat="1" ht="15.75">
      <c r="A129" s="4"/>
    </row>
    <row r="130" s="3" customFormat="1" ht="15.75">
      <c r="A130" s="4"/>
    </row>
    <row r="131" s="3" customFormat="1" ht="15.75">
      <c r="A131" s="4"/>
    </row>
    <row r="132" s="3" customFormat="1" ht="15.75">
      <c r="A132" s="4"/>
    </row>
    <row r="133" s="3" customFormat="1" ht="15.75">
      <c r="A133" s="4"/>
    </row>
    <row r="134" s="3" customFormat="1" ht="15.75">
      <c r="A134" s="4"/>
    </row>
    <row r="135" s="3" customFormat="1" ht="15.75">
      <c r="A135" s="4"/>
    </row>
    <row r="136" s="3" customFormat="1" ht="15.75">
      <c r="A136" s="4"/>
    </row>
    <row r="137" s="3" customFormat="1" ht="15.75">
      <c r="A137" s="4"/>
    </row>
    <row r="138" s="3" customFormat="1" ht="15.75">
      <c r="A138" s="4"/>
    </row>
    <row r="139" s="3" customFormat="1" ht="15.75">
      <c r="A139" s="4"/>
    </row>
    <row r="140" s="3" customFormat="1" ht="15.75">
      <c r="A140" s="4"/>
    </row>
    <row r="141" s="3" customFormat="1" ht="15.75">
      <c r="A141" s="4"/>
    </row>
    <row r="142" s="3" customFormat="1" ht="15.75">
      <c r="A142" s="4"/>
    </row>
    <row r="143" s="3" customFormat="1" ht="15.75">
      <c r="A143" s="4"/>
    </row>
    <row r="144" s="3" customFormat="1" ht="15.75">
      <c r="A144" s="4"/>
    </row>
    <row r="145" s="3" customFormat="1" ht="15.75">
      <c r="A145" s="4"/>
    </row>
    <row r="146" s="3" customFormat="1" ht="15.75">
      <c r="A146" s="4"/>
    </row>
    <row r="147" s="3" customFormat="1" ht="15.75">
      <c r="A147" s="4"/>
    </row>
    <row r="148" s="3" customFormat="1" ht="15.75">
      <c r="A148" s="4"/>
    </row>
    <row r="149" s="3" customFormat="1" ht="15.75">
      <c r="A149" s="4"/>
    </row>
    <row r="150" s="3" customFormat="1" ht="15.75">
      <c r="A150" s="4"/>
    </row>
    <row r="151" s="3" customFormat="1" ht="15.75">
      <c r="A151" s="4"/>
    </row>
    <row r="152" s="3" customFormat="1" ht="15.75">
      <c r="A152" s="4"/>
    </row>
    <row r="153" s="3" customFormat="1" ht="15.75">
      <c r="A153" s="4"/>
    </row>
    <row r="154" s="3" customFormat="1" ht="15.75">
      <c r="A154" s="4"/>
    </row>
    <row r="155" s="3" customFormat="1" ht="15.75">
      <c r="A155" s="4"/>
    </row>
    <row r="156" s="3" customFormat="1" ht="15.75">
      <c r="A156" s="4"/>
    </row>
    <row r="157" s="3" customFormat="1" ht="15.75">
      <c r="A157" s="4"/>
    </row>
    <row r="158" s="3" customFormat="1" ht="15.75">
      <c r="A158" s="4"/>
    </row>
    <row r="159" s="3" customFormat="1" ht="15.75">
      <c r="A159" s="4"/>
    </row>
    <row r="160" s="3" customFormat="1" ht="15.75">
      <c r="A160" s="4"/>
    </row>
    <row r="161" s="3" customFormat="1" ht="15.75">
      <c r="A161" s="4"/>
    </row>
    <row r="162" s="3" customFormat="1" ht="15.75">
      <c r="A162" s="4"/>
    </row>
    <row r="163" s="3" customFormat="1" ht="15.75">
      <c r="A163" s="4"/>
    </row>
    <row r="164" s="3" customFormat="1" ht="15.75">
      <c r="A164" s="4"/>
    </row>
    <row r="165" s="3" customFormat="1" ht="15.75">
      <c r="A165" s="4"/>
    </row>
    <row r="166" s="3" customFormat="1" ht="15.75">
      <c r="A166" s="4"/>
    </row>
    <row r="167" s="3" customFormat="1" ht="15.75">
      <c r="A167" s="4"/>
    </row>
    <row r="168" s="3" customFormat="1" ht="15.75">
      <c r="A168" s="4"/>
    </row>
    <row r="169" s="3" customFormat="1" ht="15.75">
      <c r="A169" s="4"/>
    </row>
    <row r="170" s="3" customFormat="1" ht="15.75">
      <c r="A170" s="4"/>
    </row>
    <row r="171" s="3" customFormat="1" ht="15.75">
      <c r="A171" s="4"/>
    </row>
    <row r="172" s="3" customFormat="1" ht="15.75">
      <c r="A172" s="4"/>
    </row>
    <row r="173" s="3" customFormat="1" ht="15.75">
      <c r="A173" s="4"/>
    </row>
    <row r="174" s="3" customFormat="1" ht="15.75">
      <c r="A174" s="4"/>
    </row>
    <row r="175" s="3" customFormat="1" ht="15.75">
      <c r="A175" s="4"/>
    </row>
    <row r="176" s="3" customFormat="1" ht="15.75">
      <c r="A176" s="4"/>
    </row>
    <row r="177" s="3" customFormat="1" ht="15.75">
      <c r="A177" s="4"/>
    </row>
    <row r="178" s="3" customFormat="1" ht="15.75">
      <c r="A178" s="4"/>
    </row>
    <row r="179" s="3" customFormat="1" ht="15.75">
      <c r="A179" s="4"/>
    </row>
    <row r="180" s="3" customFormat="1" ht="15.75">
      <c r="A180" s="4"/>
    </row>
    <row r="181" s="3" customFormat="1" ht="15.75">
      <c r="A181" s="4"/>
    </row>
    <row r="182" s="3" customFormat="1" ht="15.75">
      <c r="A182" s="4"/>
    </row>
    <row r="183" s="3" customFormat="1" ht="15.75">
      <c r="A183" s="4"/>
    </row>
    <row r="184" s="3" customFormat="1" ht="15.75">
      <c r="A184" s="4"/>
    </row>
    <row r="185" s="3" customFormat="1" ht="15.75">
      <c r="A185" s="4"/>
    </row>
    <row r="186" s="3" customFormat="1" ht="15.75">
      <c r="A186" s="4"/>
    </row>
    <row r="187" s="3" customFormat="1" ht="15.75">
      <c r="A187" s="4"/>
    </row>
    <row r="188" s="3" customFormat="1" ht="15.75">
      <c r="A188" s="4"/>
    </row>
    <row r="189" s="3" customFormat="1" ht="15.75">
      <c r="A189" s="4"/>
    </row>
    <row r="190" s="3" customFormat="1" ht="15.75">
      <c r="A190" s="4"/>
    </row>
    <row r="191" s="3" customFormat="1" ht="15.75">
      <c r="A191" s="4"/>
    </row>
    <row r="192" s="3" customFormat="1" ht="15.75">
      <c r="A192" s="4"/>
    </row>
    <row r="193" s="3" customFormat="1" ht="15.75">
      <c r="A193" s="4"/>
    </row>
    <row r="194" ht="15.75">
      <c r="B194" s="3"/>
    </row>
  </sheetData>
  <sheetProtection selectLockedCells="1"/>
  <mergeCells count="25">
    <mergeCell ref="C25:D25"/>
    <mergeCell ref="C27:D27"/>
    <mergeCell ref="B33:D33"/>
    <mergeCell ref="B34:D34"/>
    <mergeCell ref="B35:D35"/>
    <mergeCell ref="B31:D31"/>
    <mergeCell ref="B30:D30"/>
    <mergeCell ref="C26:D26"/>
    <mergeCell ref="B32:D32"/>
    <mergeCell ref="B15:D15"/>
    <mergeCell ref="B16:D16"/>
    <mergeCell ref="B18:D18"/>
    <mergeCell ref="B19:D19"/>
    <mergeCell ref="B21:C21"/>
    <mergeCell ref="B24:D24"/>
    <mergeCell ref="B17:D17"/>
    <mergeCell ref="B20:D20"/>
    <mergeCell ref="B23:D23"/>
    <mergeCell ref="C6:D6"/>
    <mergeCell ref="A3:D3"/>
    <mergeCell ref="A1:D1"/>
    <mergeCell ref="B13:D13"/>
    <mergeCell ref="A10:B10"/>
    <mergeCell ref="B22:D22"/>
    <mergeCell ref="B14:D14"/>
  </mergeCells>
  <dataValidations count="1">
    <dataValidation type="list" allowBlank="1" showInputMessage="1" showErrorMessage="1" sqref="C6:D6">
      <formula1>$B$43:$B$44</formula1>
    </dataValidation>
  </dataValidations>
  <printOptions/>
  <pageMargins left="0.5" right="0.5" top="1" bottom="0.5" header="0.5" footer="0.5"/>
  <pageSetup horizontalDpi="600" verticalDpi="600" orientation="portrait" r:id="rId1"/>
  <headerFooter alignWithMargins="0">
    <oddHeader>&amp;LCloseout Form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Rhode Island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Caitlin B Frumerie</dc:creator>
  <cp:keywords/>
  <dc:description/>
  <cp:lastModifiedBy>Sullivan, Laura (DOA)</cp:lastModifiedBy>
  <cp:lastPrinted>2015-05-05T16:18:54Z</cp:lastPrinted>
  <dcterms:created xsi:type="dcterms:W3CDTF">2012-05-10T13:23:04Z</dcterms:created>
  <dcterms:modified xsi:type="dcterms:W3CDTF">2016-03-25T15:03:15Z</dcterms:modified>
  <cp:category/>
  <cp:version/>
  <cp:contentType/>
  <cp:contentStatus/>
</cp:coreProperties>
</file>